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<sst xmlns="http://schemas.openxmlformats.org/spreadsheetml/2006/main" count="1413" uniqueCount="531">
  <si>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</si>
  <si>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</si>
  <si>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</si>
  <si>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</si>
  <si>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</si>
  <si>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</si>
  <si>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</si>
  <si>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</si>
  <si>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</si>
  <si>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</si>
  <si>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</si>
  <si>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</si>
  <si>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</si>
  <si>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</si>
  <si>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</si>
  <si>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</si>
  <si>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</si>
  <si>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</si>
  <si>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</si>
  <si>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</si>
  <si>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</si>
  <si>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</si>
  <si>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</si>
  <si>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</si>
  <si>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</si>
  <si>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</si>
  <si>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</si>
  <si>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</si>
  <si>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</si>
  <si>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</si>
  <si>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</si>
  <si>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</si>
  <si>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</si>
  <si>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</si>
  <si>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</si>
  <si>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</si>
  <si>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</si>
  <si>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</si>
  <si>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</si>
  <si>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</si>
  <si>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</si>
  <si>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</si>
  <si>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</si>
  <si>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</si>
  <si>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</si>
  <si>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</si>
  <si>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</si>
  <si>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</si>
  <si>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</si>
  <si>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</si>
  <si>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</si>
  <si>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</si>
  <si>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</si>
  <si>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</si>
  <si>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</si>
  <si>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</si>
  <si>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</si>
  <si>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</si>
  <si>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</si>
  <si>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</si>
  <si>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</si>
  <si>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</si>
  <si>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</si>
  <si>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</si>
  <si>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</si>
  <si>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</si>
  <si>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</si>
  <si>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</si>
  <si>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</si>
  <si>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</si>
  <si>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</si>
  <si>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</si>
  <si>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</si>
  <si>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</si>
  <si>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</si>
  <si>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</si>
  <si>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</si>
  <si>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</si>
  <si>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</si>
  <si>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</si>
  <si>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</si>
  <si>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</si>
  <si>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</si>
  <si>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</si>
  <si>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</si>
  <si>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</si>
  <si>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</si>
  <si>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</si>
  <si>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</si>
  <si>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</si>
  <si>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</si>
  <si>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</si>
  <si>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</si>
  <si>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</si>
  <si>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</si>
  <si>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</si>
  <si>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</si>
  <si>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</si>
  <si>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</si>
  <si>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</si>
  <si>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</si>
  <si>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</si>
  <si>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</si>
  <si>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</si>
  <si>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</si>
  <si>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</si>
  <si>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</si>
  <si>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</si>
  <si>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</si>
  <si>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</si>
  <si>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</si>
  <si>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</si>
  <si>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</si>
  <si>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</si>
  <si>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</si>
  <si>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</si>
  <si>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</si>
  <si>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</si>
  <si>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</si>
  <si>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</si>
  <si>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</si>
  <si>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</si>
  <si>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</si>
  <si>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</si>
  <si>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</si>
  <si>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</si>
  <si>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</si>
  <si>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</si>
  <si>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</si>
  <si>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</si>
  <si>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</si>
  <si>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</si>
  <si>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</si>
  <si>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</si>
  <si>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</si>
  <si>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</si>
  <si>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</si>
  <si>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</si>
  <si>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</si>
  <si>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</si>
  <si>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</si>
  <si>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</si>
  <si>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</si>
  <si>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</si>
  <si>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</si>
  <si>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</si>
  <si>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</si>
  <si>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</si>
  <si>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</si>
  <si>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</si>
  <si>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</si>
  <si>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</si>
  <si>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</si>
  <si>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</si>
  <si>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</si>
  <si>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</si>
  <si>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</si>
  <si>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</si>
  <si>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</si>
  <si>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</si>
  <si>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</si>
  <si>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</si>
  <si>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</si>
  <si>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</si>
  <si>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</si>
  <si>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</si>
  <si>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</si>
  <si>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</si>
  <si>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</si>
  <si>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</si>
  <si>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</si>
  <si>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</si>
  <si>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</si>
  <si>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</si>
  <si>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</si>
  <si>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</si>
  <si>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</si>
  <si>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</si>
  <si>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</si>
  <si>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</si>
  <si>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</si>
  <si>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</si>
  <si>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</si>
  <si>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</si>
  <si>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</si>
  <si>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</si>
  <si>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</si>
  <si>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</si>
  <si>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</si>
  <si>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</si>
  <si>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</si>
  <si>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</si>
  <si>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</si>
  <si>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</si>
  <si>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</si>
  <si>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</si>
  <si>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</si>
  <si>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</si>
  <si>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</si>
  <si>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</si>
  <si>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</si>
  <si>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</si>
  <si>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</si>
  <si>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</si>
  <si>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</si>
  <si>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</si>
  <si>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</si>
  <si>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</si>
  <si>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</si>
  <si>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</si>
  <si>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</si>
  <si>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</si>
  <si>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</si>
  <si>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</si>
  <si>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</si>
  <si>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</si>
  <si>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</si>
  <si>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</si>
  <si>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</si>
  <si>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</si>
  <si>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</si>
  <si>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</si>
  <si>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</si>
  <si>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</si>
  <si>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</si>
  <si>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</si>
  <si>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</si>
  <si>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</si>
  <si>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</si>
  <si>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</si>
  <si>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</si>
  <si>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</si>
  <si>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</si>
  <si>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</si>
  <si>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</si>
  <si>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</si>
  <si>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</si>
  <si>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</si>
  <si>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</si>
  <si>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</si>
  <si>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</si>
  <si>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</si>
  <si>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</si>
  <si>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</si>
  <si>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</si>
  <si>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</si>
  <si>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</si>
  <si>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</si>
  <si>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</si>
  <si>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</si>
  <si>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</si>
  <si>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</si>
  <si>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</si>
  <si>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</si>
  <si>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</si>
  <si>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</si>
  <si>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</si>
  <si>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</si>
  <si>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</si>
  <si>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</si>
  <si>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</si>
  <si>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</si>
  <si>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</si>
  <si>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</si>
  <si>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</si>
  <si>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</si>
  <si>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</si>
  <si>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</si>
  <si>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</si>
  <si>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</si>
  <si>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</si>
  <si>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</si>
  <si>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</si>
  <si>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</si>
  <si>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</si>
  <si>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</si>
  <si>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</si>
  <si>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</si>
  <si>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</si>
  <si>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</si>
  <si>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</si>
  <si>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</si>
  <si>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</si>
  <si>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</si>
  <si>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</si>
  <si>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</si>
  <si>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</si>
  <si>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</si>
  <si>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</si>
  <si>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</si>
  <si>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</si>
  <si>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</si>
  <si>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</si>
  <si>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</si>
  <si>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</si>
  <si>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</si>
  <si>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</si>
  <si>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</si>
  <si>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</si>
  <si>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</si>
  <si>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</si>
  <si>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</si>
  <si>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</si>
  <si>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</si>
  <si>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</si>
  <si>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</si>
  <si>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</si>
  <si>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</si>
  <si>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</si>
  <si>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</si>
  <si>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</si>
  <si>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</si>
  <si>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</si>
  <si>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</si>
  <si>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</si>
  <si>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</si>
  <si>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</si>
  <si>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</si>
  <si>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</si>
  <si>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</si>
  <si>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</si>
  <si>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</si>
  <si>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</si>
  <si>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</si>
  <si>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</si>
  <si>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</si>
  <si>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</si>
  <si>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</si>
  <si>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</si>
  <si>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</si>
  <si>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</si>
  <si>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</si>
  <si>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</si>
  <si>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</si>
  <si>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</si>
  <si>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</si>
  <si>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</si>
  <si>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</si>
  <si>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</si>
  <si>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</si>
  <si>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</si>
  <si>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</si>
  <si>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</si>
  <si>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</si>
  <si>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</si>
  <si>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</si>
  <si>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</si>
  <si>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</si>
  <si>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</si>
  <si>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</si>
  <si>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</si>
  <si>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</si>
  <si>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</si>
  <si>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</si>
  <si>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</si>
  <si>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</si>
  <si>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</si>
  <si>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</si>
  <si>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</si>
  <si>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</si>
  <si>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</si>
  <si>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</si>
  <si>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</si>
  <si>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</si>
  <si>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</si>
  <si>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</si>
  <si>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</si>
  <si>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</si>
  <si>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</si>
  <si>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</si>
  <si>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</si>
  <si>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</si>
  <si>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</si>
  <si>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</si>
  <si>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</si>
  <si>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</si>
  <si>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</si>
  <si>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</si>
  <si>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</si>
  <si>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</si>
  <si>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</si>
  <si>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</si>
  <si>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</si>
  <si>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</si>
  <si>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</si>
  <si>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</si>
  <si>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</si>
  <si>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</si>
  <si>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</si>
  <si>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</si>
  <si>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</si>
  <si>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</si>
  <si>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</si>
  <si>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</si>
  <si>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</si>
  <si>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</si>
  <si>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</si>
  <si>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</si>
  <si>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</si>
  <si>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</si>
  <si>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</si>
  <si>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</si>
  <si>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</si>
  <si>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</si>
  <si>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</si>
  <si>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</si>
  <si>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</si>
  <si>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</si>
  <si>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</si>
  <si>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</si>
  <si>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</si>
  <si>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</si>
  <si>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</si>
  <si>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</si>
  <si>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</si>
  <si>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</si>
  <si>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</si>
  <si>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</si>
  <si>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</si>
  <si>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</si>
  <si>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</si>
  <si>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</si>
  <si>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</si>
  <si>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</si>
  <si>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</si>
  <si>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</si>
  <si>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</si>
  <si>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</si>
  <si>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</si>
  <si>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</si>
  <si>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</si>
  <si>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</si>
  <si>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</si>
  <si>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</si>
  <si>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</si>
  <si>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</si>
  <si>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</si>
  <si>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</si>
  <si>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</si>
  <si>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</si>
  <si>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</si>
  <si>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</si>
  <si>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</si>
  <si>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</si>
  <si>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</si>
  <si>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</si>
  <si>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</si>
  <si>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</si>
  <si>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</si>
  <si>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</si>
  <si>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</si>
  <si>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</si>
  <si>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</si>
  <si>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</si>
  <si>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</si>
  <si>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</si>
  <si>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</si>
  <si>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</si>
  <si>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</si>
  <si>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</si>
  <si>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панельный</t>
  </si>
  <si>
    <t>не нуждается</t>
  </si>
  <si>
    <t>замена на  профнастил</t>
  </si>
  <si>
    <t>заделка швов, замена окон, дверей</t>
  </si>
  <si>
    <t>блочный</t>
  </si>
  <si>
    <t>Ул. Ирчи-Казака</t>
  </si>
  <si>
    <t>18 "в "</t>
  </si>
  <si>
    <t>f8ea0995-7a66-4a60-8c5b-19c66056b950</t>
  </si>
  <si>
    <t>05:40:000059:200</t>
  </si>
  <si>
    <t>422,4</t>
  </si>
  <si>
    <t>капремонт</t>
  </si>
  <si>
    <t>двухскатная</t>
  </si>
  <si>
    <t>шифер</t>
  </si>
  <si>
    <t>Невентилируемый</t>
  </si>
  <si>
    <t>Кирпич</t>
  </si>
  <si>
    <t>ИРЧИ КАЗАКА</t>
  </si>
  <si>
    <t>В</t>
  </si>
  <si>
    <t>0</t>
  </si>
  <si>
    <t>АЛИЕВА Р.М.</t>
  </si>
  <si>
    <t>ИЧАЛОВ А. Г.</t>
  </si>
  <si>
    <t>ДАЛГАТОВ Ш.Д.</t>
  </si>
  <si>
    <t>ИБРАГИМОВА А.Г.</t>
  </si>
  <si>
    <t>КЕРИМОВА Д.А.</t>
  </si>
  <si>
    <t>СУЛЕЙМАНОВА А.</t>
  </si>
  <si>
    <t>АКАЕВ А.Н.</t>
  </si>
  <si>
    <t>КАЛАЧЕВА Л.А.</t>
  </si>
  <si>
    <t>МАГОМЕДОВ Б.Б.</t>
  </si>
  <si>
    <t>МАГОМЕДОВА М.Н.</t>
  </si>
  <si>
    <t>ТЕРЕХОВ Ю.Ф.</t>
  </si>
  <si>
    <t>СЕВЗИХАНОВА Ж.Т.</t>
  </si>
  <si>
    <t>АКАЙЧИКОВ Б.К.</t>
  </si>
  <si>
    <t>РАМАЗАНОВА Г.</t>
  </si>
  <si>
    <t>ГАНАЧУЕВ Г.К.</t>
  </si>
  <si>
    <t>САФРОНОВА И.В.</t>
  </si>
  <si>
    <t>МУРТАЗАЕВА  П.О</t>
  </si>
  <si>
    <t>БУТТАЕВА Б.С.</t>
  </si>
  <si>
    <t>ОМАРОВА.Х.А</t>
  </si>
  <si>
    <t xml:space="preserve">ОМАРОВА   Х. А. </t>
  </si>
  <si>
    <t>БАЦИНА С.Ю.</t>
  </si>
  <si>
    <t>ГИМБАТОВ А.</t>
  </si>
  <si>
    <t>НАСИРОВА Г.С.</t>
  </si>
  <si>
    <t>РОТАНОВА Л.И.</t>
  </si>
  <si>
    <t>РАБАДАНОВ И.Р.</t>
  </si>
  <si>
    <t>РАМАЗАНОВ Г.Н</t>
  </si>
  <si>
    <t>МИРЗОЕВА Х.Д.</t>
  </si>
  <si>
    <t>ШАХБАНОВА П А</t>
  </si>
  <si>
    <t>ГУСЕЙНОВА Н.М.</t>
  </si>
  <si>
    <t>ФЕРЗУЛАЕВ В Б</t>
  </si>
  <si>
    <t>КУДАНОВА П.М.</t>
  </si>
  <si>
    <t>КАФАРОВ З С</t>
  </si>
  <si>
    <t>АТАЕВА М. К.</t>
  </si>
  <si>
    <t>СЕЛИМОВ Н Р</t>
  </si>
  <si>
    <t>АБДУЛХАЛИКОВ А.А.</t>
  </si>
  <si>
    <t>САЙПУЛЛАЕВ М.Б.</t>
  </si>
  <si>
    <t>ГАДЖИЕВ Г.К.</t>
  </si>
  <si>
    <t>АДАМОВ Ш.А.</t>
  </si>
  <si>
    <t>БЕДИРХАНОВА Н.М.</t>
  </si>
  <si>
    <t>МУХТАРОВ М М</t>
  </si>
  <si>
    <t>ХИДИРОВ С.П.</t>
  </si>
  <si>
    <t>ДАЛГАТОВА З.К.</t>
  </si>
  <si>
    <t>САЛАТГЕРЕЕВ Г К</t>
  </si>
  <si>
    <t>ХАЗАРОВА Э.Х</t>
  </si>
  <si>
    <t xml:space="preserve">КАЗИЕВА Б </t>
  </si>
  <si>
    <t>ГРИГОРЯНЦ</t>
  </si>
  <si>
    <t>БУРТАСОВА Л М</t>
  </si>
  <si>
    <t>МАГОМЕДОВ С.М.</t>
  </si>
  <si>
    <t>БИРГУЗОВУ И.М.</t>
  </si>
  <si>
    <t>АСУЛБЕГОВ Ш.М.</t>
  </si>
  <si>
    <t>МИНГАЖЕВ К.А</t>
  </si>
  <si>
    <t>БУЛАШОВА Н.К.</t>
  </si>
  <si>
    <t>ГАСАНОВА Г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</si>
</sst>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30" fillId="0" borderId="9" xfId="0" applyFont="1" applyFill="1" applyBorder="1" applyAlignment="1">
      <alignment wrapText="1"/>
    </xf>
    <xf numFmtId="0" fontId="30" fillId="0" borderId="9" xfId="0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1" t="s">
        <v>0</v>
      </c>
      <c r="D1" s="101"/>
    </row>
    <row r="2" spans="1:4" s="5" customFormat="1" ht="34.5" customHeight="1">
      <c r="A2" s="4"/>
      <c r="C2" s="102" t="s">
        <v>1</v>
      </c>
      <c r="D2" s="102"/>
    </row>
    <row r="3" spans="1:4" s="5" customFormat="1" ht="27.75" customHeight="1">
      <c r="A3" s="4"/>
      <c r="C3" s="103" t="s">
        <v>398</v>
      </c>
      <c r="D3" s="103"/>
    </row>
    <row r="4" spans="1:4" s="5" customFormat="1" ht="58.5" customHeight="1">
      <c r="A4" s="104" t="s">
        <v>2</v>
      </c>
      <c r="B4" s="104"/>
      <c r="C4" s="104"/>
      <c r="D4" s="104"/>
    </row>
    <row r="5" spans="1:4" s="5" customFormat="1" ht="35.25" customHeight="1">
      <c r="A5" s="105" t="s">
        <v>3</v>
      </c>
      <c r="B5" s="105"/>
      <c r="C5" s="105"/>
      <c r="D5" s="105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>
      <c r="A7" s="32">
        <v>1</v>
      </c>
      <c r="B7" s="106" t="s">
        <v>184</v>
      </c>
      <c r="C7" s="106"/>
      <c r="D7" s="106"/>
    </row>
    <row r="8" spans="1:4" s="5" customFormat="1" ht="25.5">
      <c r="A8" s="18" t="s">
        <v>185</v>
      </c>
      <c r="B8" s="19" t="s">
        <v>209</v>
      </c>
      <c r="C8" s="93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93" t="s">
        <v>465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3" t="s">
        <v>466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6" t="s">
        <v>467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80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4" t="s">
        <v>468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5" t="s">
        <v>442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93">
        <v>1992</v>
      </c>
      <c r="D15" s="21" t="s">
        <v>361</v>
      </c>
    </row>
    <row r="16" spans="1:4" s="5" customFormat="1">
      <c r="A16" s="10" t="s">
        <v>191</v>
      </c>
      <c r="B16" s="99" t="s">
        <v>12</v>
      </c>
      <c r="C16" s="99"/>
      <c r="D16" s="99"/>
    </row>
    <row r="17" spans="1:11" s="5" customFormat="1" ht="38.25">
      <c r="A17" s="18" t="s">
        <v>192</v>
      </c>
      <c r="B17" s="19" t="s">
        <v>14</v>
      </c>
      <c r="C17" s="63" t="s">
        <v>464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460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6">
        <v>1987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9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2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9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9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189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189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54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79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7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5">
        <v>31.32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5">
        <v>45.2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5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3237.6</v>
      </c>
      <c r="D32" s="21" t="s">
        <v>35</v>
      </c>
    </row>
    <row r="33" spans="1:4" s="5" customFormat="1">
      <c r="A33" s="7" t="s">
        <v>203</v>
      </c>
      <c r="B33" s="100" t="s">
        <v>36</v>
      </c>
      <c r="C33" s="100"/>
      <c r="D33" s="100"/>
    </row>
    <row r="34" spans="1:4" s="5" customFormat="1">
      <c r="A34" s="36" t="s">
        <v>204</v>
      </c>
      <c r="B34" s="33" t="s">
        <v>37</v>
      </c>
      <c r="C34" s="88">
        <v>282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100" t="s">
        <v>40</v>
      </c>
      <c r="C36" s="100"/>
      <c r="D36" s="100"/>
    </row>
    <row r="37" spans="1:4" s="5" customFormat="1">
      <c r="A37" s="18" t="s">
        <v>213</v>
      </c>
      <c r="B37" s="19" t="s">
        <v>41</v>
      </c>
      <c r="C37" s="80">
        <v>556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556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2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79">
        <v>834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79">
        <v>670</v>
      </c>
      <c r="D42" s="35" t="s">
        <v>38</v>
      </c>
    </row>
    <row r="43" spans="1:4" s="5" customFormat="1">
      <c r="A43" s="29" t="s">
        <v>16</v>
      </c>
      <c r="B43" s="106" t="s">
        <v>46</v>
      </c>
      <c r="C43" s="106"/>
      <c r="D43" s="106"/>
    </row>
    <row r="44" spans="1:4" s="5" customFormat="1" ht="51">
      <c r="A44" s="37" t="s">
        <v>219</v>
      </c>
      <c r="B44" s="34" t="s">
        <v>47</v>
      </c>
      <c r="C44" s="79">
        <v>54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79">
        <v>54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100" t="s">
        <v>73</v>
      </c>
      <c r="C48" s="100"/>
      <c r="D48" s="100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100" t="s">
        <v>55</v>
      </c>
      <c r="B53" s="100"/>
      <c r="C53" s="100"/>
      <c r="D53" s="100"/>
    </row>
    <row r="54" spans="1:4" s="5" customFormat="1">
      <c r="A54" s="29" t="s">
        <v>22</v>
      </c>
      <c r="B54" s="106" t="s">
        <v>56</v>
      </c>
      <c r="C54" s="106"/>
      <c r="D54" s="106"/>
    </row>
    <row r="55" spans="1:4" s="5" customFormat="1" ht="25.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40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4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236</v>
      </c>
      <c r="B62" s="100" t="s">
        <v>65</v>
      </c>
      <c r="C62" s="100"/>
      <c r="D62" s="100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100" t="s">
        <v>66</v>
      </c>
      <c r="C69" s="100"/>
      <c r="D69" s="100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workbookViewId="0">
      <selection activeCell="A4" sqref="A4:G57"/>
    </sheetView>
  </sheetViews>
  <sheetFormatPr defaultRowHeight="15"/>
  <cols>
    <col min="1" max="1" width="34.5703125" customWidth="1"/>
    <col min="2" max="2" width="15.7109375" customWidth="1"/>
    <col min="3" max="3" width="21.7109375" customWidth="1"/>
    <col min="4" max="4" width="17.85546875" customWidth="1"/>
    <col min="5" max="5" width="19.5703125" customWidth="1"/>
    <col min="6" max="6" width="16" customWidth="1"/>
  </cols>
  <sheetData>
    <row r="1" spans="1:7" ht="18.75">
      <c r="A1" s="107" t="s">
        <v>86</v>
      </c>
      <c r="B1" s="107"/>
      <c r="C1" s="107"/>
      <c r="D1" s="107"/>
      <c r="E1" s="107"/>
    </row>
    <row r="2" spans="1:7" ht="4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7" ht="344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7">
      <c r="A4" s="97" t="s">
        <v>475</v>
      </c>
      <c r="B4" s="98">
        <v>18</v>
      </c>
      <c r="C4" s="97" t="s">
        <v>476</v>
      </c>
      <c r="D4" s="98">
        <v>1</v>
      </c>
      <c r="E4" s="97" t="s">
        <v>477</v>
      </c>
      <c r="F4" s="97" t="s">
        <v>478</v>
      </c>
      <c r="G4" s="98">
        <v>63.3</v>
      </c>
    </row>
    <row r="5" spans="1:7">
      <c r="A5" s="97" t="s">
        <v>475</v>
      </c>
      <c r="B5" s="98">
        <v>18</v>
      </c>
      <c r="C5" s="97" t="s">
        <v>476</v>
      </c>
      <c r="D5" s="98">
        <v>2</v>
      </c>
      <c r="E5" s="97" t="s">
        <v>477</v>
      </c>
      <c r="F5" s="97" t="s">
        <v>479</v>
      </c>
      <c r="G5" s="98">
        <v>48.9</v>
      </c>
    </row>
    <row r="6" spans="1:7">
      <c r="A6" s="97" t="s">
        <v>475</v>
      </c>
      <c r="B6" s="98">
        <v>18</v>
      </c>
      <c r="C6" s="97" t="s">
        <v>476</v>
      </c>
      <c r="D6" s="98">
        <v>3</v>
      </c>
      <c r="E6" s="97" t="s">
        <v>477</v>
      </c>
      <c r="F6" s="97" t="s">
        <v>480</v>
      </c>
      <c r="G6" s="98">
        <v>64.7</v>
      </c>
    </row>
    <row r="7" spans="1:7" ht="26.25">
      <c r="A7" s="97" t="s">
        <v>475</v>
      </c>
      <c r="B7" s="98">
        <v>18</v>
      </c>
      <c r="C7" s="97" t="s">
        <v>476</v>
      </c>
      <c r="D7" s="98">
        <v>4</v>
      </c>
      <c r="E7" s="97" t="s">
        <v>477</v>
      </c>
      <c r="F7" s="97" t="s">
        <v>481</v>
      </c>
      <c r="G7" s="98">
        <v>63.3</v>
      </c>
    </row>
    <row r="8" spans="1:7">
      <c r="A8" s="97" t="s">
        <v>475</v>
      </c>
      <c r="B8" s="98">
        <v>18</v>
      </c>
      <c r="C8" s="97" t="s">
        <v>476</v>
      </c>
      <c r="D8" s="98">
        <v>5</v>
      </c>
      <c r="E8" s="97" t="s">
        <v>477</v>
      </c>
      <c r="F8" s="97" t="s">
        <v>482</v>
      </c>
      <c r="G8" s="98">
        <v>48.9</v>
      </c>
    </row>
    <row r="9" spans="1:7" ht="26.25">
      <c r="A9" s="97" t="s">
        <v>475</v>
      </c>
      <c r="B9" s="98">
        <v>18</v>
      </c>
      <c r="C9" s="97" t="s">
        <v>476</v>
      </c>
      <c r="D9" s="98">
        <v>6</v>
      </c>
      <c r="E9" s="97" t="s">
        <v>477</v>
      </c>
      <c r="F9" s="97" t="s">
        <v>483</v>
      </c>
      <c r="G9" s="98">
        <v>64.7</v>
      </c>
    </row>
    <row r="10" spans="1:7">
      <c r="A10" s="97" t="s">
        <v>475</v>
      </c>
      <c r="B10" s="98">
        <v>18</v>
      </c>
      <c r="C10" s="97" t="s">
        <v>476</v>
      </c>
      <c r="D10" s="98">
        <v>7</v>
      </c>
      <c r="E10" s="97" t="s">
        <v>477</v>
      </c>
      <c r="F10" s="97" t="s">
        <v>484</v>
      </c>
      <c r="G10" s="98">
        <v>63.3</v>
      </c>
    </row>
    <row r="11" spans="1:7">
      <c r="A11" s="97" t="s">
        <v>475</v>
      </c>
      <c r="B11" s="98">
        <v>18</v>
      </c>
      <c r="C11" s="97" t="s">
        <v>476</v>
      </c>
      <c r="D11" s="98">
        <v>8</v>
      </c>
      <c r="E11" s="97" t="s">
        <v>477</v>
      </c>
      <c r="F11" s="97" t="s">
        <v>485</v>
      </c>
      <c r="G11" s="98">
        <v>49.8</v>
      </c>
    </row>
    <row r="12" spans="1:7" ht="26.25">
      <c r="A12" s="97" t="s">
        <v>475</v>
      </c>
      <c r="B12" s="98">
        <v>18</v>
      </c>
      <c r="C12" s="97" t="s">
        <v>476</v>
      </c>
      <c r="D12" s="98">
        <v>9</v>
      </c>
      <c r="E12" s="97" t="s">
        <v>477</v>
      </c>
      <c r="F12" s="97" t="s">
        <v>486</v>
      </c>
      <c r="G12" s="98">
        <v>41.9</v>
      </c>
    </row>
    <row r="13" spans="1:7" ht="26.25">
      <c r="A13" s="97" t="s">
        <v>475</v>
      </c>
      <c r="B13" s="98">
        <v>18</v>
      </c>
      <c r="C13" s="97" t="s">
        <v>476</v>
      </c>
      <c r="D13" s="98">
        <v>10</v>
      </c>
      <c r="E13" s="97" t="s">
        <v>477</v>
      </c>
      <c r="F13" s="97" t="s">
        <v>487</v>
      </c>
      <c r="G13" s="98">
        <v>63.3</v>
      </c>
    </row>
    <row r="14" spans="1:7">
      <c r="A14" s="97" t="s">
        <v>475</v>
      </c>
      <c r="B14" s="98">
        <v>18</v>
      </c>
      <c r="C14" s="97" t="s">
        <v>476</v>
      </c>
      <c r="D14" s="98">
        <v>11</v>
      </c>
      <c r="E14" s="97" t="s">
        <v>477</v>
      </c>
      <c r="F14" s="97" t="s">
        <v>488</v>
      </c>
      <c r="G14" s="98">
        <v>48.9</v>
      </c>
    </row>
    <row r="15" spans="1:7" ht="26.25">
      <c r="A15" s="97" t="s">
        <v>475</v>
      </c>
      <c r="B15" s="98">
        <v>18</v>
      </c>
      <c r="C15" s="97" t="s">
        <v>476</v>
      </c>
      <c r="D15" s="98">
        <v>12</v>
      </c>
      <c r="E15" s="97" t="s">
        <v>477</v>
      </c>
      <c r="F15" s="97" t="s">
        <v>489</v>
      </c>
      <c r="G15" s="98">
        <v>64.7</v>
      </c>
    </row>
    <row r="16" spans="1:7" ht="26.25">
      <c r="A16" s="97" t="s">
        <v>475</v>
      </c>
      <c r="B16" s="98">
        <v>18</v>
      </c>
      <c r="C16" s="97" t="s">
        <v>476</v>
      </c>
      <c r="D16" s="98">
        <v>13</v>
      </c>
      <c r="E16" s="97" t="s">
        <v>477</v>
      </c>
      <c r="F16" s="97" t="s">
        <v>490</v>
      </c>
      <c r="G16" s="98">
        <v>63.3</v>
      </c>
    </row>
    <row r="17" spans="1:7" ht="26.25">
      <c r="A17" s="97" t="s">
        <v>475</v>
      </c>
      <c r="B17" s="98">
        <v>18</v>
      </c>
      <c r="C17" s="97" t="s">
        <v>476</v>
      </c>
      <c r="D17" s="98">
        <v>14</v>
      </c>
      <c r="E17" s="97" t="s">
        <v>477</v>
      </c>
      <c r="F17" s="97" t="s">
        <v>491</v>
      </c>
      <c r="G17" s="98">
        <v>48.9</v>
      </c>
    </row>
    <row r="18" spans="1:7">
      <c r="A18" s="97" t="s">
        <v>475</v>
      </c>
      <c r="B18" s="98">
        <v>18</v>
      </c>
      <c r="C18" s="97" t="s">
        <v>476</v>
      </c>
      <c r="D18" s="98">
        <v>15</v>
      </c>
      <c r="E18" s="97" t="s">
        <v>477</v>
      </c>
      <c r="F18" s="97" t="s">
        <v>492</v>
      </c>
      <c r="G18" s="98">
        <v>64.7</v>
      </c>
    </row>
    <row r="19" spans="1:7" ht="26.25">
      <c r="A19" s="97" t="s">
        <v>475</v>
      </c>
      <c r="B19" s="98">
        <v>18</v>
      </c>
      <c r="C19" s="97" t="s">
        <v>476</v>
      </c>
      <c r="D19" s="98">
        <v>16</v>
      </c>
      <c r="E19" s="97" t="s">
        <v>477</v>
      </c>
      <c r="F19" s="97" t="s">
        <v>493</v>
      </c>
      <c r="G19" s="98">
        <v>63.3</v>
      </c>
    </row>
    <row r="20" spans="1:7" ht="26.25">
      <c r="A20" s="97" t="s">
        <v>475</v>
      </c>
      <c r="B20" s="98">
        <v>18</v>
      </c>
      <c r="C20" s="97" t="s">
        <v>476</v>
      </c>
      <c r="D20" s="98">
        <v>17</v>
      </c>
      <c r="E20" s="97" t="s">
        <v>477</v>
      </c>
      <c r="F20" s="97" t="s">
        <v>494</v>
      </c>
      <c r="G20" s="98">
        <v>48.9</v>
      </c>
    </row>
    <row r="21" spans="1:7">
      <c r="A21" s="97" t="s">
        <v>475</v>
      </c>
      <c r="B21" s="98">
        <v>18</v>
      </c>
      <c r="C21" s="97" t="s">
        <v>476</v>
      </c>
      <c r="D21" s="98">
        <v>18</v>
      </c>
      <c r="E21" s="97" t="s">
        <v>477</v>
      </c>
      <c r="F21" s="97" t="s">
        <v>495</v>
      </c>
      <c r="G21" s="98">
        <v>64.7</v>
      </c>
    </row>
    <row r="22" spans="1:7">
      <c r="A22" s="97" t="s">
        <v>475</v>
      </c>
      <c r="B22" s="98">
        <v>18</v>
      </c>
      <c r="C22" s="97" t="s">
        <v>476</v>
      </c>
      <c r="D22" s="98">
        <v>19</v>
      </c>
      <c r="E22" s="97" t="s">
        <v>477</v>
      </c>
      <c r="F22" s="97" t="s">
        <v>496</v>
      </c>
      <c r="G22" s="98">
        <v>63.3</v>
      </c>
    </row>
    <row r="23" spans="1:7" ht="26.25">
      <c r="A23" s="97" t="s">
        <v>475</v>
      </c>
      <c r="B23" s="98">
        <v>18</v>
      </c>
      <c r="C23" s="97" t="s">
        <v>476</v>
      </c>
      <c r="D23" s="98">
        <v>20</v>
      </c>
      <c r="E23" s="97" t="s">
        <v>477</v>
      </c>
      <c r="F23" s="97" t="s">
        <v>497</v>
      </c>
      <c r="G23" s="98">
        <v>48.9</v>
      </c>
    </row>
    <row r="24" spans="1:7">
      <c r="A24" s="97" t="s">
        <v>475</v>
      </c>
      <c r="B24" s="98">
        <v>18</v>
      </c>
      <c r="C24" s="97" t="s">
        <v>476</v>
      </c>
      <c r="D24" s="98">
        <v>21</v>
      </c>
      <c r="E24" s="97" t="s">
        <v>477</v>
      </c>
      <c r="F24" s="97" t="s">
        <v>498</v>
      </c>
      <c r="G24" s="98">
        <v>64.7</v>
      </c>
    </row>
    <row r="25" spans="1:7">
      <c r="A25" s="97" t="s">
        <v>475</v>
      </c>
      <c r="B25" s="98">
        <v>18</v>
      </c>
      <c r="C25" s="97" t="s">
        <v>476</v>
      </c>
      <c r="D25" s="98">
        <v>22</v>
      </c>
      <c r="E25" s="97" t="s">
        <v>477</v>
      </c>
      <c r="F25" s="97" t="s">
        <v>499</v>
      </c>
      <c r="G25" s="98">
        <v>63.3</v>
      </c>
    </row>
    <row r="26" spans="1:7">
      <c r="A26" s="97" t="s">
        <v>475</v>
      </c>
      <c r="B26" s="98">
        <v>18</v>
      </c>
      <c r="C26" s="97" t="s">
        <v>476</v>
      </c>
      <c r="D26" s="98">
        <v>23</v>
      </c>
      <c r="E26" s="97" t="s">
        <v>477</v>
      </c>
      <c r="F26" s="97" t="s">
        <v>500</v>
      </c>
      <c r="G26" s="98">
        <v>48.9</v>
      </c>
    </row>
    <row r="27" spans="1:7">
      <c r="A27" s="97" t="s">
        <v>475</v>
      </c>
      <c r="B27" s="98">
        <v>18</v>
      </c>
      <c r="C27" s="97" t="s">
        <v>476</v>
      </c>
      <c r="D27" s="98">
        <v>24</v>
      </c>
      <c r="E27" s="97" t="s">
        <v>477</v>
      </c>
      <c r="F27" s="97" t="s">
        <v>501</v>
      </c>
      <c r="G27" s="98">
        <v>64.7</v>
      </c>
    </row>
    <row r="28" spans="1:7" ht="26.25">
      <c r="A28" s="97" t="s">
        <v>475</v>
      </c>
      <c r="B28" s="98">
        <v>18</v>
      </c>
      <c r="C28" s="97" t="s">
        <v>476</v>
      </c>
      <c r="D28" s="98">
        <v>25</v>
      </c>
      <c r="E28" s="97" t="s">
        <v>477</v>
      </c>
      <c r="F28" s="97" t="s">
        <v>502</v>
      </c>
      <c r="G28" s="98">
        <v>63.3</v>
      </c>
    </row>
    <row r="29" spans="1:7" ht="26.25">
      <c r="A29" s="97" t="s">
        <v>475</v>
      </c>
      <c r="B29" s="98">
        <v>18</v>
      </c>
      <c r="C29" s="97" t="s">
        <v>476</v>
      </c>
      <c r="D29" s="98">
        <v>26</v>
      </c>
      <c r="E29" s="97" t="s">
        <v>477</v>
      </c>
      <c r="F29" s="97" t="s">
        <v>503</v>
      </c>
      <c r="G29" s="98">
        <v>48.9</v>
      </c>
    </row>
    <row r="30" spans="1:7">
      <c r="A30" s="97" t="s">
        <v>475</v>
      </c>
      <c r="B30" s="98">
        <v>18</v>
      </c>
      <c r="C30" s="97" t="s">
        <v>476</v>
      </c>
      <c r="D30" s="98">
        <v>27</v>
      </c>
      <c r="E30" s="97" t="s">
        <v>477</v>
      </c>
      <c r="F30" s="97" t="s">
        <v>504</v>
      </c>
      <c r="G30" s="98">
        <v>64.7</v>
      </c>
    </row>
    <row r="31" spans="1:7" ht="26.25">
      <c r="A31" s="97" t="s">
        <v>475</v>
      </c>
      <c r="B31" s="98">
        <v>18</v>
      </c>
      <c r="C31" s="97" t="s">
        <v>476</v>
      </c>
      <c r="D31" s="98">
        <v>28</v>
      </c>
      <c r="E31" s="97" t="s">
        <v>477</v>
      </c>
      <c r="F31" s="97" t="s">
        <v>505</v>
      </c>
      <c r="G31" s="98">
        <v>64.3</v>
      </c>
    </row>
    <row r="32" spans="1:7" ht="26.25">
      <c r="A32" s="97" t="s">
        <v>475</v>
      </c>
      <c r="B32" s="98">
        <v>18</v>
      </c>
      <c r="C32" s="97" t="s">
        <v>476</v>
      </c>
      <c r="D32" s="98">
        <v>29</v>
      </c>
      <c r="E32" s="97" t="s">
        <v>477</v>
      </c>
      <c r="F32" s="97" t="s">
        <v>506</v>
      </c>
      <c r="G32" s="98">
        <v>49.2</v>
      </c>
    </row>
    <row r="33" spans="1:7" ht="26.25">
      <c r="A33" s="97" t="s">
        <v>475</v>
      </c>
      <c r="B33" s="98">
        <v>18</v>
      </c>
      <c r="C33" s="97" t="s">
        <v>476</v>
      </c>
      <c r="D33" s="98">
        <v>30</v>
      </c>
      <c r="E33" s="97" t="s">
        <v>477</v>
      </c>
      <c r="F33" s="97" t="s">
        <v>507</v>
      </c>
      <c r="G33" s="98">
        <v>63</v>
      </c>
    </row>
    <row r="34" spans="1:7">
      <c r="A34" s="97" t="s">
        <v>475</v>
      </c>
      <c r="B34" s="98">
        <v>18</v>
      </c>
      <c r="C34" s="97" t="s">
        <v>476</v>
      </c>
      <c r="D34" s="98">
        <v>31</v>
      </c>
      <c r="E34" s="97" t="s">
        <v>477</v>
      </c>
      <c r="F34" s="97" t="s">
        <v>508</v>
      </c>
      <c r="G34" s="98">
        <v>64.3</v>
      </c>
    </row>
    <row r="35" spans="1:7">
      <c r="A35" s="97" t="s">
        <v>475</v>
      </c>
      <c r="B35" s="98">
        <v>18</v>
      </c>
      <c r="C35" s="97" t="s">
        <v>476</v>
      </c>
      <c r="D35" s="98">
        <v>32</v>
      </c>
      <c r="E35" s="97" t="s">
        <v>477</v>
      </c>
      <c r="F35" s="97" t="s">
        <v>509</v>
      </c>
      <c r="G35" s="98">
        <v>49.2</v>
      </c>
    </row>
    <row r="36" spans="1:7">
      <c r="A36" s="97" t="s">
        <v>475</v>
      </c>
      <c r="B36" s="98">
        <v>18</v>
      </c>
      <c r="C36" s="97" t="s">
        <v>476</v>
      </c>
      <c r="D36" s="98">
        <v>33</v>
      </c>
      <c r="E36" s="97" t="s">
        <v>477</v>
      </c>
      <c r="F36" s="97" t="s">
        <v>510</v>
      </c>
      <c r="G36" s="98">
        <v>63</v>
      </c>
    </row>
    <row r="37" spans="1:7">
      <c r="A37" s="97" t="s">
        <v>475</v>
      </c>
      <c r="B37" s="98">
        <v>18</v>
      </c>
      <c r="C37" s="97" t="s">
        <v>476</v>
      </c>
      <c r="D37" s="98">
        <v>34</v>
      </c>
      <c r="E37" s="97" t="s">
        <v>477</v>
      </c>
      <c r="F37" s="97" t="s">
        <v>511</v>
      </c>
      <c r="G37" s="98">
        <v>64.3</v>
      </c>
    </row>
    <row r="38" spans="1:7" ht="26.25">
      <c r="A38" s="97" t="s">
        <v>475</v>
      </c>
      <c r="B38" s="98">
        <v>18</v>
      </c>
      <c r="C38" s="97" t="s">
        <v>476</v>
      </c>
      <c r="D38" s="98">
        <v>35</v>
      </c>
      <c r="E38" s="97" t="s">
        <v>477</v>
      </c>
      <c r="F38" s="97" t="s">
        <v>512</v>
      </c>
      <c r="G38" s="98">
        <v>49.5</v>
      </c>
    </row>
    <row r="39" spans="1:7" ht="26.25">
      <c r="A39" s="97" t="s">
        <v>475</v>
      </c>
      <c r="B39" s="98">
        <v>18</v>
      </c>
      <c r="C39" s="97" t="s">
        <v>476</v>
      </c>
      <c r="D39" s="98">
        <v>36</v>
      </c>
      <c r="E39" s="97" t="s">
        <v>477</v>
      </c>
      <c r="F39" s="97" t="s">
        <v>513</v>
      </c>
      <c r="G39" s="98">
        <v>63</v>
      </c>
    </row>
    <row r="40" spans="1:7">
      <c r="A40" s="97" t="s">
        <v>475</v>
      </c>
      <c r="B40" s="98">
        <v>18</v>
      </c>
      <c r="C40" s="97" t="s">
        <v>476</v>
      </c>
      <c r="D40" s="98">
        <v>37</v>
      </c>
      <c r="E40" s="97" t="s">
        <v>477</v>
      </c>
      <c r="F40" s="97" t="s">
        <v>514</v>
      </c>
      <c r="G40" s="98">
        <v>64.3</v>
      </c>
    </row>
    <row r="41" spans="1:7">
      <c r="A41" s="97" t="s">
        <v>475</v>
      </c>
      <c r="B41" s="98">
        <v>18</v>
      </c>
      <c r="C41" s="97" t="s">
        <v>476</v>
      </c>
      <c r="D41" s="98">
        <v>38</v>
      </c>
      <c r="E41" s="97" t="s">
        <v>477</v>
      </c>
      <c r="F41" s="97" t="s">
        <v>515</v>
      </c>
      <c r="G41" s="98">
        <v>49.2</v>
      </c>
    </row>
    <row r="42" spans="1:7" ht="26.25">
      <c r="A42" s="97" t="s">
        <v>475</v>
      </c>
      <c r="B42" s="98">
        <v>18</v>
      </c>
      <c r="C42" s="97" t="s">
        <v>476</v>
      </c>
      <c r="D42" s="98">
        <v>39</v>
      </c>
      <c r="E42" s="97" t="s">
        <v>477</v>
      </c>
      <c r="F42" s="97" t="s">
        <v>516</v>
      </c>
      <c r="G42" s="98">
        <v>63</v>
      </c>
    </row>
    <row r="43" spans="1:7">
      <c r="A43" s="97" t="s">
        <v>475</v>
      </c>
      <c r="B43" s="98">
        <v>18</v>
      </c>
      <c r="C43" s="97" t="s">
        <v>476</v>
      </c>
      <c r="D43" s="98">
        <v>40</v>
      </c>
      <c r="E43" s="97" t="s">
        <v>477</v>
      </c>
      <c r="F43" s="97" t="s">
        <v>517</v>
      </c>
      <c r="G43" s="98">
        <v>64.3</v>
      </c>
    </row>
    <row r="44" spans="1:7">
      <c r="A44" s="97" t="s">
        <v>475</v>
      </c>
      <c r="B44" s="98">
        <v>18</v>
      </c>
      <c r="C44" s="97" t="s">
        <v>476</v>
      </c>
      <c r="D44" s="98">
        <v>41</v>
      </c>
      <c r="E44" s="97" t="s">
        <v>477</v>
      </c>
      <c r="F44" s="97" t="s">
        <v>518</v>
      </c>
      <c r="G44" s="98">
        <v>49.2</v>
      </c>
    </row>
    <row r="45" spans="1:7" ht="26.25">
      <c r="A45" s="97" t="s">
        <v>475</v>
      </c>
      <c r="B45" s="98">
        <v>18</v>
      </c>
      <c r="C45" s="97" t="s">
        <v>476</v>
      </c>
      <c r="D45" s="98">
        <v>42</v>
      </c>
      <c r="E45" s="97" t="s">
        <v>477</v>
      </c>
      <c r="F45" s="97" t="s">
        <v>519</v>
      </c>
      <c r="G45" s="98">
        <v>63</v>
      </c>
    </row>
    <row r="46" spans="1:7" ht="26.25">
      <c r="A46" s="97" t="s">
        <v>475</v>
      </c>
      <c r="B46" s="98">
        <v>18</v>
      </c>
      <c r="C46" s="97" t="s">
        <v>476</v>
      </c>
      <c r="D46" s="98">
        <v>43</v>
      </c>
      <c r="E46" s="97" t="s">
        <v>477</v>
      </c>
      <c r="F46" s="97" t="s">
        <v>520</v>
      </c>
      <c r="G46" s="98">
        <v>64.3</v>
      </c>
    </row>
    <row r="47" spans="1:7">
      <c r="A47" s="97" t="s">
        <v>475</v>
      </c>
      <c r="B47" s="98">
        <v>18</v>
      </c>
      <c r="C47" s="97" t="s">
        <v>476</v>
      </c>
      <c r="D47" s="98">
        <v>44</v>
      </c>
      <c r="E47" s="97" t="s">
        <v>477</v>
      </c>
      <c r="F47" s="97" t="s">
        <v>521</v>
      </c>
      <c r="G47" s="98">
        <v>49.2</v>
      </c>
    </row>
    <row r="48" spans="1:7">
      <c r="A48" s="97" t="s">
        <v>475</v>
      </c>
      <c r="B48" s="98">
        <v>18</v>
      </c>
      <c r="C48" s="97" t="s">
        <v>476</v>
      </c>
      <c r="D48" s="98">
        <v>45</v>
      </c>
      <c r="E48" s="97" t="s">
        <v>477</v>
      </c>
      <c r="F48" s="97" t="s">
        <v>522</v>
      </c>
      <c r="G48" s="98">
        <v>63</v>
      </c>
    </row>
    <row r="49" spans="1:7">
      <c r="A49" s="97" t="s">
        <v>475</v>
      </c>
      <c r="B49" s="98">
        <v>18</v>
      </c>
      <c r="C49" s="97" t="s">
        <v>476</v>
      </c>
      <c r="D49" s="98">
        <v>46</v>
      </c>
      <c r="E49" s="97" t="s">
        <v>477</v>
      </c>
      <c r="F49" s="97" t="s">
        <v>523</v>
      </c>
      <c r="G49" s="98">
        <v>64.3</v>
      </c>
    </row>
    <row r="50" spans="1:7" ht="26.25">
      <c r="A50" s="97" t="s">
        <v>475</v>
      </c>
      <c r="B50" s="98">
        <v>18</v>
      </c>
      <c r="C50" s="97" t="s">
        <v>476</v>
      </c>
      <c r="D50" s="98">
        <v>47</v>
      </c>
      <c r="E50" s="97" t="s">
        <v>477</v>
      </c>
      <c r="F50" s="97" t="s">
        <v>524</v>
      </c>
      <c r="G50" s="98">
        <v>45.1</v>
      </c>
    </row>
    <row r="51" spans="1:7" ht="26.25">
      <c r="A51" s="97" t="s">
        <v>475</v>
      </c>
      <c r="B51" s="98">
        <v>18</v>
      </c>
      <c r="C51" s="97" t="s">
        <v>476</v>
      </c>
      <c r="D51" s="98">
        <v>48</v>
      </c>
      <c r="E51" s="97" t="s">
        <v>477</v>
      </c>
      <c r="F51" s="97" t="s">
        <v>525</v>
      </c>
      <c r="G51" s="98">
        <v>63</v>
      </c>
    </row>
    <row r="52" spans="1:7" ht="26.25">
      <c r="A52" s="97" t="s">
        <v>475</v>
      </c>
      <c r="B52" s="98">
        <v>18</v>
      </c>
      <c r="C52" s="97" t="s">
        <v>476</v>
      </c>
      <c r="D52" s="98">
        <v>49</v>
      </c>
      <c r="E52" s="97" t="s">
        <v>477</v>
      </c>
      <c r="F52" s="97" t="s">
        <v>526</v>
      </c>
      <c r="G52" s="98">
        <v>64.3</v>
      </c>
    </row>
    <row r="53" spans="1:7" ht="26.25">
      <c r="A53" s="97" t="s">
        <v>475</v>
      </c>
      <c r="B53" s="98">
        <v>18</v>
      </c>
      <c r="C53" s="97" t="s">
        <v>476</v>
      </c>
      <c r="D53" s="98">
        <v>50</v>
      </c>
      <c r="E53" s="97" t="s">
        <v>477</v>
      </c>
      <c r="F53" s="97" t="s">
        <v>527</v>
      </c>
      <c r="G53" s="98">
        <v>49.2</v>
      </c>
    </row>
    <row r="54" spans="1:7">
      <c r="A54" s="97" t="s">
        <v>475</v>
      </c>
      <c r="B54" s="98">
        <v>18</v>
      </c>
      <c r="C54" s="97" t="s">
        <v>476</v>
      </c>
      <c r="D54" s="98">
        <v>51</v>
      </c>
      <c r="E54" s="97" t="s">
        <v>477</v>
      </c>
      <c r="F54" s="97" t="s">
        <v>485</v>
      </c>
      <c r="G54" s="98">
        <v>63</v>
      </c>
    </row>
    <row r="55" spans="1:7">
      <c r="A55" s="97" t="s">
        <v>475</v>
      </c>
      <c r="B55" s="98">
        <v>18</v>
      </c>
      <c r="C55" s="97" t="s">
        <v>476</v>
      </c>
      <c r="D55" s="98">
        <v>52</v>
      </c>
      <c r="E55" s="97" t="s">
        <v>477</v>
      </c>
      <c r="F55" s="97" t="s">
        <v>528</v>
      </c>
      <c r="G55" s="98">
        <v>64.3</v>
      </c>
    </row>
    <row r="56" spans="1:7">
      <c r="A56" s="97" t="s">
        <v>475</v>
      </c>
      <c r="B56" s="98">
        <v>18</v>
      </c>
      <c r="C56" s="97" t="s">
        <v>476</v>
      </c>
      <c r="D56" s="98">
        <v>53</v>
      </c>
      <c r="E56" s="97" t="s">
        <v>477</v>
      </c>
      <c r="F56" s="97" t="s">
        <v>529</v>
      </c>
      <c r="G56" s="98">
        <v>49.2</v>
      </c>
    </row>
    <row r="57" spans="1:7">
      <c r="A57" s="97" t="s">
        <v>475</v>
      </c>
      <c r="B57" s="98">
        <v>18</v>
      </c>
      <c r="C57" s="97" t="s">
        <v>476</v>
      </c>
      <c r="D57" s="98">
        <v>54</v>
      </c>
      <c r="E57" s="97" t="s">
        <v>477</v>
      </c>
      <c r="F57" s="97" t="s">
        <v>530</v>
      </c>
      <c r="G57" s="98">
        <v>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11" t="s">
        <v>87</v>
      </c>
      <c r="B1" s="111"/>
      <c r="C1" s="111"/>
      <c r="D1" s="111"/>
    </row>
    <row r="2" spans="1:7" ht="4.5" customHeight="1">
      <c r="A2" s="112"/>
      <c r="B2" s="112"/>
      <c r="C2" s="112"/>
      <c r="D2" s="112"/>
    </row>
    <row r="3" spans="1:7" s="2" customFormat="1" ht="30">
      <c r="A3" s="13" t="s">
        <v>88</v>
      </c>
      <c r="B3" s="38" t="s">
        <v>5</v>
      </c>
      <c r="C3" s="83" t="s">
        <v>6</v>
      </c>
      <c r="D3" s="38" t="s">
        <v>7</v>
      </c>
    </row>
    <row r="4" spans="1:7">
      <c r="A4" s="29">
        <v>1</v>
      </c>
      <c r="B4" s="110" t="s">
        <v>89</v>
      </c>
      <c r="C4" s="110"/>
      <c r="D4" s="110"/>
    </row>
    <row r="5" spans="1:7">
      <c r="A5" s="18"/>
      <c r="B5" s="108" t="s">
        <v>90</v>
      </c>
      <c r="C5" s="108"/>
      <c r="D5" s="108"/>
    </row>
    <row r="6" spans="1:7">
      <c r="A6" s="18" t="s">
        <v>185</v>
      </c>
      <c r="B6" s="15" t="s">
        <v>353</v>
      </c>
      <c r="C6" s="81" t="s">
        <v>448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08" t="s">
        <v>97</v>
      </c>
      <c r="C9" s="108"/>
      <c r="D9" s="108"/>
    </row>
    <row r="10" spans="1:7">
      <c r="A10" s="18" t="s">
        <v>188</v>
      </c>
      <c r="B10" s="39" t="s">
        <v>358</v>
      </c>
      <c r="C10" s="59">
        <v>3193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44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461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2030</v>
      </c>
      <c r="D13" s="40" t="s">
        <v>104</v>
      </c>
    </row>
    <row r="14" spans="1:7">
      <c r="A14" s="29">
        <v>2</v>
      </c>
      <c r="B14" s="113" t="s">
        <v>105</v>
      </c>
      <c r="C14" s="113"/>
      <c r="D14" s="113"/>
    </row>
    <row r="15" spans="1:7">
      <c r="A15" s="18"/>
      <c r="B15" s="108" t="s">
        <v>90</v>
      </c>
      <c r="C15" s="108"/>
      <c r="D15" s="108"/>
    </row>
    <row r="16" spans="1:7">
      <c r="A16" s="18" t="s">
        <v>192</v>
      </c>
      <c r="B16" s="41" t="s">
        <v>374</v>
      </c>
      <c r="C16" s="92" t="s">
        <v>471</v>
      </c>
      <c r="D16" s="42" t="s">
        <v>376</v>
      </c>
    </row>
    <row r="17" spans="1:4">
      <c r="A17" s="18" t="s">
        <v>193</v>
      </c>
      <c r="B17" s="39" t="s">
        <v>352</v>
      </c>
      <c r="C17" s="60" t="s">
        <v>472</v>
      </c>
      <c r="D17" s="40" t="s">
        <v>375</v>
      </c>
    </row>
    <row r="18" spans="1:4" ht="38.25">
      <c r="A18" s="18" t="s">
        <v>194</v>
      </c>
      <c r="B18" s="39" t="s">
        <v>394</v>
      </c>
      <c r="C18" s="60" t="s">
        <v>401</v>
      </c>
      <c r="D18" s="40" t="s">
        <v>265</v>
      </c>
    </row>
    <row r="19" spans="1:4">
      <c r="A19" s="18" t="s">
        <v>195</v>
      </c>
      <c r="B19" s="39" t="s">
        <v>395</v>
      </c>
      <c r="C19" s="60" t="s">
        <v>462</v>
      </c>
      <c r="D19" s="40" t="s">
        <v>96</v>
      </c>
    </row>
    <row r="20" spans="1:4">
      <c r="A20" s="18"/>
      <c r="B20" s="108" t="s">
        <v>97</v>
      </c>
      <c r="C20" s="108"/>
      <c r="D20" s="108"/>
    </row>
    <row r="21" spans="1:4">
      <c r="A21" s="18" t="s">
        <v>196</v>
      </c>
      <c r="B21" s="39" t="s">
        <v>358</v>
      </c>
      <c r="C21" s="58" t="s">
        <v>469</v>
      </c>
      <c r="D21" s="40" t="s">
        <v>99</v>
      </c>
    </row>
    <row r="22" spans="1:4" ht="25.5">
      <c r="A22" s="18" t="s">
        <v>197</v>
      </c>
      <c r="B22" s="39" t="s">
        <v>396</v>
      </c>
      <c r="C22" s="58">
        <v>67</v>
      </c>
      <c r="D22" s="40" t="s">
        <v>253</v>
      </c>
    </row>
    <row r="23" spans="1:4" ht="25.5">
      <c r="A23" s="18" t="s">
        <v>198</v>
      </c>
      <c r="B23" s="39" t="s">
        <v>397</v>
      </c>
      <c r="C23" s="58" t="s">
        <v>470</v>
      </c>
      <c r="D23" s="40" t="s">
        <v>102</v>
      </c>
    </row>
    <row r="24" spans="1:4" ht="38.25">
      <c r="A24" s="18" t="s">
        <v>199</v>
      </c>
      <c r="B24" s="39" t="s">
        <v>103</v>
      </c>
      <c r="C24" s="58">
        <v>2015</v>
      </c>
      <c r="D24" s="40" t="s">
        <v>104</v>
      </c>
    </row>
    <row r="25" spans="1:4">
      <c r="A25" s="29">
        <v>3</v>
      </c>
      <c r="B25" s="110" t="s">
        <v>106</v>
      </c>
      <c r="C25" s="110"/>
      <c r="D25" s="110"/>
    </row>
    <row r="26" spans="1:4">
      <c r="A26" s="18"/>
      <c r="B26" s="108" t="s">
        <v>90</v>
      </c>
      <c r="C26" s="108"/>
      <c r="D26" s="108"/>
    </row>
    <row r="27" spans="1:4">
      <c r="A27" s="18" t="s">
        <v>204</v>
      </c>
      <c r="B27" s="39" t="s">
        <v>388</v>
      </c>
      <c r="C27" s="54" t="s">
        <v>473</v>
      </c>
      <c r="D27" s="40" t="s">
        <v>392</v>
      </c>
    </row>
    <row r="28" spans="1:4">
      <c r="A28" s="18" t="s">
        <v>205</v>
      </c>
      <c r="B28" s="39" t="s">
        <v>386</v>
      </c>
      <c r="C28" s="54" t="s">
        <v>474</v>
      </c>
      <c r="D28" s="40" t="s">
        <v>377</v>
      </c>
    </row>
    <row r="29" spans="1:4" ht="38.25">
      <c r="A29" s="18" t="s">
        <v>270</v>
      </c>
      <c r="B29" s="39" t="s">
        <v>91</v>
      </c>
      <c r="C29" s="54" t="s">
        <v>401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463</v>
      </c>
      <c r="D30" s="40" t="s">
        <v>96</v>
      </c>
    </row>
    <row r="31" spans="1:4">
      <c r="A31" s="18"/>
      <c r="B31" s="108" t="s">
        <v>97</v>
      </c>
      <c r="C31" s="108"/>
      <c r="D31" s="108"/>
    </row>
    <row r="32" spans="1:4">
      <c r="A32" s="18" t="s">
        <v>272</v>
      </c>
      <c r="B32" s="39" t="s">
        <v>98</v>
      </c>
      <c r="C32" s="58">
        <v>487</v>
      </c>
      <c r="D32" s="40" t="s">
        <v>99</v>
      </c>
    </row>
    <row r="33" spans="1:4" ht="25.5">
      <c r="A33" s="18" t="s">
        <v>273</v>
      </c>
      <c r="B33" s="39" t="s">
        <v>100</v>
      </c>
      <c r="C33" s="58">
        <v>52</v>
      </c>
      <c r="D33" s="40" t="s">
        <v>253</v>
      </c>
    </row>
    <row r="34" spans="1:4" ht="25.5">
      <c r="A34" s="18" t="s">
        <v>274</v>
      </c>
      <c r="B34" s="39" t="s">
        <v>101</v>
      </c>
      <c r="C34" s="58" t="s">
        <v>470</v>
      </c>
      <c r="D34" s="40" t="s">
        <v>102</v>
      </c>
    </row>
    <row r="35" spans="1:4" ht="38.25">
      <c r="A35" s="18" t="s">
        <v>328</v>
      </c>
      <c r="B35" s="39" t="s">
        <v>103</v>
      </c>
      <c r="C35" s="58">
        <v>2020</v>
      </c>
      <c r="D35" s="40" t="s">
        <v>104</v>
      </c>
    </row>
    <row r="36" spans="1:4">
      <c r="A36" s="29">
        <v>4</v>
      </c>
      <c r="B36" s="115" t="s">
        <v>107</v>
      </c>
      <c r="C36" s="115"/>
      <c r="D36" s="115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08" t="s">
        <v>90</v>
      </c>
      <c r="C38" s="108"/>
      <c r="D38" s="108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08" t="s">
        <v>97</v>
      </c>
      <c r="C42" s="108"/>
      <c r="D42" s="108"/>
    </row>
    <row r="43" spans="1:4">
      <c r="A43" s="18" t="s">
        <v>217</v>
      </c>
      <c r="B43" s="39" t="s">
        <v>98</v>
      </c>
      <c r="C43" s="59">
        <v>834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43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461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2030</v>
      </c>
      <c r="D46" s="40" t="s">
        <v>104</v>
      </c>
    </row>
    <row r="47" spans="1:4">
      <c r="A47" s="9" t="s">
        <v>16</v>
      </c>
      <c r="B47" s="114" t="s">
        <v>108</v>
      </c>
      <c r="C47" s="114"/>
      <c r="D47" s="114"/>
    </row>
    <row r="48" spans="1:4">
      <c r="A48" s="29" t="s">
        <v>443</v>
      </c>
      <c r="B48" s="110" t="s">
        <v>109</v>
      </c>
      <c r="C48" s="110"/>
      <c r="D48" s="110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08" t="s">
        <v>90</v>
      </c>
      <c r="C52" s="108"/>
      <c r="D52" s="108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08" t="s">
        <v>97</v>
      </c>
      <c r="C56" s="108"/>
      <c r="D56" s="108"/>
    </row>
    <row r="57" spans="1:4" ht="25.5">
      <c r="A57" s="18" t="s">
        <v>279</v>
      </c>
      <c r="B57" s="39" t="s">
        <v>100</v>
      </c>
      <c r="C57" s="60">
        <v>27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0" t="s">
        <v>114</v>
      </c>
      <c r="C61" s="110"/>
      <c r="D61" s="110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08" t="s">
        <v>90</v>
      </c>
      <c r="C65" s="108"/>
      <c r="D65" s="108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08" t="s">
        <v>97</v>
      </c>
      <c r="C69" s="108"/>
      <c r="D69" s="108"/>
    </row>
    <row r="70" spans="1:4" ht="25.5">
      <c r="A70" s="18" t="s">
        <v>229</v>
      </c>
      <c r="B70" s="39" t="s">
        <v>100</v>
      </c>
      <c r="C70" s="58">
        <v>23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0" t="s">
        <v>116</v>
      </c>
      <c r="C73" s="110"/>
      <c r="D73" s="110"/>
    </row>
    <row r="74" spans="1:4">
      <c r="A74" s="18"/>
      <c r="B74" s="108" t="s">
        <v>90</v>
      </c>
      <c r="C74" s="108"/>
      <c r="D74" s="108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08" t="s">
        <v>97</v>
      </c>
      <c r="C78" s="108"/>
      <c r="D78" s="108"/>
    </row>
    <row r="79" spans="1:4" ht="25.5">
      <c r="A79" s="18" t="s">
        <v>233</v>
      </c>
      <c r="B79" s="39" t="s">
        <v>100</v>
      </c>
      <c r="C79" s="58">
        <v>33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0" t="s">
        <v>117</v>
      </c>
      <c r="C83" s="110"/>
      <c r="D83" s="110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2" t="s">
        <v>402</v>
      </c>
      <c r="D86" s="49" t="s">
        <v>379</v>
      </c>
    </row>
    <row r="87" spans="1:4">
      <c r="A87" s="47"/>
      <c r="B87" s="108" t="s">
        <v>90</v>
      </c>
      <c r="C87" s="108"/>
      <c r="D87" s="108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08" t="s">
        <v>97</v>
      </c>
      <c r="C91" s="108"/>
      <c r="D91" s="108"/>
    </row>
    <row r="92" spans="1:4" ht="25.5">
      <c r="A92" s="18" t="s">
        <v>285</v>
      </c>
      <c r="B92" s="39" t="s">
        <v>100</v>
      </c>
      <c r="C92" s="60">
        <v>15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0" t="s">
        <v>118</v>
      </c>
      <c r="C96" s="110"/>
      <c r="D96" s="110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08" t="s">
        <v>90</v>
      </c>
      <c r="C100" s="108"/>
      <c r="D100" s="108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08" t="s">
        <v>97</v>
      </c>
      <c r="C104" s="108"/>
      <c r="D104" s="108"/>
    </row>
    <row r="105" spans="1:4" ht="25.5">
      <c r="A105" s="18" t="s">
        <v>290</v>
      </c>
      <c r="B105" s="39" t="s">
        <v>100</v>
      </c>
      <c r="C105" s="60">
        <v>37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>
      <c r="A109" s="10" t="s">
        <v>28</v>
      </c>
      <c r="B109" s="109" t="s">
        <v>120</v>
      </c>
      <c r="C109" s="109"/>
      <c r="D109" s="109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100" t="s">
        <v>82</v>
      </c>
      <c r="C125" s="100"/>
      <c r="D125" s="100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99" t="s">
        <v>252</v>
      </c>
      <c r="C128" s="99"/>
      <c r="D128" s="99"/>
    </row>
    <row r="129" spans="1:4">
      <c r="A129" s="18" t="s">
        <v>310</v>
      </c>
      <c r="B129" s="39" t="s">
        <v>119</v>
      </c>
      <c r="C129" s="54">
        <v>40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6" t="s">
        <v>125</v>
      </c>
      <c r="B1" s="116"/>
      <c r="C1" s="116"/>
      <c r="D1" s="117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08" t="s">
        <v>127</v>
      </c>
      <c r="C4" s="108"/>
      <c r="D4" s="108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08" t="s">
        <v>136</v>
      </c>
      <c r="C11" s="108"/>
      <c r="D11" s="108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08" t="s">
        <v>312</v>
      </c>
      <c r="C18" s="108"/>
      <c r="D18" s="108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08" t="s">
        <v>313</v>
      </c>
      <c r="C25" s="108"/>
      <c r="D25" s="108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08" t="s">
        <v>314</v>
      </c>
      <c r="C32" s="108"/>
      <c r="D32" s="108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08" t="s">
        <v>315</v>
      </c>
      <c r="C39" s="108"/>
      <c r="D39" s="108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08" t="s">
        <v>316</v>
      </c>
      <c r="C46" s="108"/>
      <c r="D46" s="108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08" t="s">
        <v>317</v>
      </c>
      <c r="C53" s="108"/>
      <c r="D53" s="108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08" t="s">
        <v>318</v>
      </c>
      <c r="C60" s="108"/>
      <c r="D60" s="108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08" t="s">
        <v>319</v>
      </c>
      <c r="C67" s="108"/>
      <c r="D67" s="108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8" t="s">
        <v>137</v>
      </c>
      <c r="B1" s="118"/>
      <c r="C1" s="118"/>
      <c r="D1" s="118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452</v>
      </c>
      <c r="D4" s="40" t="s">
        <v>141</v>
      </c>
    </row>
    <row r="5" spans="1:4" ht="38.25">
      <c r="A5" s="56">
        <v>3</v>
      </c>
      <c r="B5" s="57" t="s">
        <v>142</v>
      </c>
      <c r="C5" s="89" t="s">
        <v>453</v>
      </c>
      <c r="D5" s="40" t="s">
        <v>143</v>
      </c>
    </row>
    <row r="6" spans="1:4" ht="38.25">
      <c r="A6" s="56">
        <v>4</v>
      </c>
      <c r="B6" s="57" t="s">
        <v>144</v>
      </c>
      <c r="C6" s="89" t="s">
        <v>454</v>
      </c>
      <c r="D6" s="40" t="s">
        <v>145</v>
      </c>
    </row>
    <row r="7" spans="1:4" ht="25.5">
      <c r="A7" s="56">
        <v>5</v>
      </c>
      <c r="B7" s="57" t="s">
        <v>146</v>
      </c>
      <c r="C7" s="89" t="s">
        <v>455</v>
      </c>
      <c r="D7" s="40" t="s">
        <v>147</v>
      </c>
    </row>
    <row r="8" spans="1:4" ht="30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>
      <c r="A9" s="56">
        <v>7</v>
      </c>
      <c r="B9" s="57" t="s">
        <v>150</v>
      </c>
      <c r="C9" s="59" t="s">
        <v>456</v>
      </c>
      <c r="D9" s="40" t="s">
        <v>151</v>
      </c>
    </row>
    <row r="10" spans="1:4" ht="25.5">
      <c r="A10" s="56">
        <v>8</v>
      </c>
      <c r="B10" s="57" t="s">
        <v>152</v>
      </c>
      <c r="C10" s="90" t="s">
        <v>457</v>
      </c>
      <c r="D10" s="40" t="s">
        <v>153</v>
      </c>
    </row>
    <row r="11" spans="1:4" ht="25.5">
      <c r="A11" s="56">
        <v>9</v>
      </c>
      <c r="B11" s="57" t="s">
        <v>154</v>
      </c>
      <c r="C11" s="91" t="s">
        <v>458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459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459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6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6" t="s">
        <v>162</v>
      </c>
      <c r="B1" s="116"/>
      <c r="C1" s="116"/>
      <c r="D1" s="117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4" t="s">
        <v>163</v>
      </c>
      <c r="C3" s="114"/>
      <c r="D3" s="114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4" t="s">
        <v>173</v>
      </c>
      <c r="C16" s="114"/>
      <c r="D16" s="114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4" t="s">
        <v>175</v>
      </c>
      <c r="C29" s="114"/>
      <c r="D29" s="114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4" t="s">
        <v>177</v>
      </c>
      <c r="C42" s="114"/>
      <c r="D42" s="114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4" t="s">
        <v>179</v>
      </c>
      <c r="C55" s="114"/>
      <c r="D55" s="114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4" t="s">
        <v>181</v>
      </c>
      <c r="C68" s="114"/>
      <c r="D68" s="114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2020-06-09T11:22:08Z</dcterms:modified>
</cp:coreProperties>
</file>